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3800" windowHeight="8565" tabRatio="486"/>
  </bookViews>
  <sheets>
    <sheet name="Лист1" sheetId="1" r:id="rId1"/>
  </sheets>
  <definedNames>
    <definedName name="Print_Area" localSheetId="0">Лист1!$B$2:$U$25</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<sst xmlns="http://schemas.openxmlformats.org/spreadsheetml/2006/main" count="160" uniqueCount="109">
  <si>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</si>
  <si>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</si>
  <si>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</si>
  <si>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</si>
  <si>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</si>
  <si>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</si>
  <si>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</si>
  <si>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</si>
  <si>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</si>
  <si>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</si>
  <si>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</si>
  <si>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</si>
  <si>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</si>
  <si>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</si>
  <si>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</si>
  <si>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</si>
  <si>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</si>
  <si>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</si>
  <si>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</si>
  <si>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</si>
  <si>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</si>
  <si>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</si>
  <si>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</si>
  <si>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</si>
  <si>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</si>
  <si>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</si>
  <si>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</si>
  <si>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</si>
  <si>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</si>
  <si>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</si>
  <si>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</si>
  <si>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</si>
  <si>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</si>
  <si>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</si>
  <si>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</si>
  <si>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</si>
  <si>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</si>
  <si>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</si>
  <si>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</si>
  <si>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</si>
  <si>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</si>
  <si>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</si>
  <si>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</si>
  <si>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</si>
  <si>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</si>
  <si>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</si>
  <si>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</si>
  <si>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</si>
  <si>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</si>
  <si>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</si>
  <si>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</si>
  <si>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</si>
  <si>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</si>
  <si>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</si>
  <si>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2022041919</t>
  </si>
  <si>
    <t>Прокуратура Нижегородской области</t>
  </si>
  <si>
    <t>05.10.2021</t>
  </si>
  <si>
    <t>Управление Федеральной антимонопольной службы по Нижегородской области</t>
  </si>
  <si>
    <t>2022</t>
  </si>
  <si>
    <t>ПАО "ТНС энерго НН"</t>
  </si>
  <si>
    <t>603950, Нижегородская обл, город Нижний Новгород, улица Бекетова, дом 3в</t>
  </si>
  <si>
    <t>603950, Нижегородская обл, город Нижний Новгород, улица Бекетова, дом 3в, 603950, Нижегородская обл, город Нижний Новгород, улица Бекетова, дом 3в</t>
  </si>
  <si>
    <t>1055238038316</t>
  </si>
  <si>
    <t>5260148520</t>
  </si>
  <si>
    <t>Проверка соблюдения требований Федерального закона от 26.07.2006 №135-ФЗ "О защите конкуренции"</t>
  </si>
  <si>
    <t>01.04.2005</t>
  </si>
  <si>
    <t/>
  </si>
  <si>
    <t>29.08.2022</t>
  </si>
  <si>
    <t>20</t>
  </si>
  <si>
    <t>0</t>
  </si>
  <si>
    <t>Документарная и выездная</t>
  </si>
  <si>
    <t>Нижегородское УФАС России</t>
  </si>
  <si>
    <t>522200685755</t>
  </si>
  <si>
    <t>ПАО "Россети Центра и Приволжья"</t>
  </si>
  <si>
    <t>603001, Нижегородская обл, г. Нижний Новгород, ул. Рождественская, д.33</t>
  </si>
  <si>
    <t>603001, Нижегородская обл, г. Нижний Новгород, ул. Рождественская, д.33, 603001, Нижегородская обл, г. Нижний Новгород, ул. Рождественская, д.33</t>
  </si>
  <si>
    <t>1075260020043</t>
  </si>
  <si>
    <t>5260200603</t>
  </si>
  <si>
    <t>28.06.2007</t>
  </si>
  <si>
    <t>06.06.2022</t>
  </si>
  <si>
    <t>522200685754</t>
  </si>
  <si>
    <t>ФКУ «Управление автомобильной магистрали Москва — Нижний Новгород Федерального дорожного агентства»</t>
  </si>
  <si>
    <t>ул. Пролетарская, дом 18, г. Нижний Новгород, 603159,</t>
  </si>
  <si>
    <t>ул. Пролетарская, дом 18, г. Нижний Новгород, 603159,, ул. Пролетарская, дом 18, г. Нижний Новгород, 603159,</t>
  </si>
  <si>
    <t>1025003915441</t>
  </si>
  <si>
    <t>5031035549</t>
  </si>
  <si>
    <t>соблюдение требований Федерального закона от 26.07.2006 №135-ФЗ "О защите конкуренции"</t>
  </si>
  <si>
    <t>14.02.2001</t>
  </si>
  <si>
    <t>01.11.2022</t>
  </si>
  <si>
    <t>Выездная</t>
  </si>
  <si>
    <t>522200685752</t>
  </si>
  <si>
    <t>ПАО "Газпром газораспределение Нижний Новгород"</t>
  </si>
  <si>
    <t>603022, Нижегородская обл, город Нижний Новгород, улица Пушкина, 18</t>
  </si>
  <si>
    <t>603022, Нижегородская обл, город Нижний Новгород, улица Пушкина, 18, 603022, Нижегородская обл, город Нижний Новгород, улица Пушкина, 18</t>
  </si>
  <si>
    <t>1025203724171</t>
  </si>
  <si>
    <t>5200000102</t>
  </si>
  <si>
    <t>02.09.2002</t>
  </si>
  <si>
    <t>10.10.2022</t>
  </si>
  <si>
    <t>522200685756</t>
  </si>
  <si>
    <t>АО "Международный аэропорт Нижний Новгород"</t>
  </si>
  <si>
    <t>603056, Нижегородская обл, г. Нижний Новгород, п Аэропорт, д.0</t>
  </si>
  <si>
    <t>603056, Нижегородская обл, г. Нижний Новгород, п Аэропорт, д.0, 603056, Нижегородская обл, г. Нижний Новгород, п Аэропорт, д.0</t>
  </si>
  <si>
    <t>1035204887497</t>
  </si>
  <si>
    <t>5256045754</t>
  </si>
  <si>
    <t>31.07.2003</t>
  </si>
  <si>
    <t>14.03.2022</t>
  </si>
  <si>
    <t>522200685753</t>
  </si>
  <si>
    <t xml:space="preserve"> План</t>
  </si>
  <si>
    <t xml:space="preserve">                                                       ежегодного плана проведения плановых проверок</t>
  </si>
</sst>
</file>

<file path=xl/styles.xml><?xml version="1.0" encoding="utf-8"?>
<styleSheet xmlns="http://schemas.openxmlformats.org/spreadsheetml/2006/main">
  <fonts count="12">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
      <sz val="14"/>
      <color indexed="55"/>
      <name val="Calibri"/>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0">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11" fillId="0" borderId="5" xfId="0" applyNumberFormat="1" applyFont="1" applyBorder="1" applyAlignment="1">
      <alignment wrapText="1"/>
    </xf>
    <xf numFmtId="14" fontId="11" fillId="0" borderId="5" xfId="0" applyNumberFormat="1" applyFont="1" applyBorder="1" applyAlignment="1">
      <alignment wrapText="1"/>
    </xf>
    <xf numFmtId="1" fontId="11" fillId="0" borderId="5" xfId="0" applyNumberFormat="1" applyFont="1" applyBorder="1" applyAlignment="1">
      <alignment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4" fillId="0" borderId="6" xfId="0" applyFont="1" applyBorder="1" applyAlignment="1">
      <alignment horizontal="center"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8"/>
  <sheetViews>
    <sheetView tabSelected="1" zoomScale="50" zoomScaleNormal="55" workbookViewId="0">
      <selection activeCell="F15" sqref="F15"/>
    </sheetView>
  </sheetViews>
  <sheetFormatPr defaultColWidth="8.85546875" defaultRowHeight="15"/>
  <cols>
    <col min="2" max="2" width="39.5703125" customWidth="1"/>
    <col min="3" max="3" width="21.5703125" customWidth="1"/>
    <col min="4" max="4" width="23" customWidth="1"/>
    <col min="6" max="6" width="18.42578125" customWidth="1"/>
    <col min="7" max="7" width="24.140625" customWidth="1"/>
    <col min="8" max="8" width="22.140625" customWidth="1"/>
    <col min="9" max="9" width="21" customWidth="1"/>
    <col min="13" max="13" width="19" customWidth="1"/>
    <col min="16" max="16" width="23.7109375" customWidth="1"/>
    <col min="17" max="17" width="18.42578125" customWidth="1"/>
    <col min="21" max="21" width="18.42578125" customWidth="1"/>
    <col min="26" max="26" width="20.5703125" customWidth="1"/>
    <col min="36" max="36" width="34.7109375"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40</v>
      </c>
      <c r="AJ1" s="1" t="s">
        <v>44</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41</v>
      </c>
      <c r="AJ2" s="1" t="s">
        <v>45</v>
      </c>
    </row>
    <row r="3" spans="1:36" ht="15.75">
      <c r="A3" s="1"/>
      <c r="B3" s="8" t="s">
        <v>3</v>
      </c>
      <c r="C3" s="9" t="s">
        <v>54</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42</v>
      </c>
      <c r="AJ3" s="1" t="s">
        <v>36</v>
      </c>
    </row>
    <row r="4" spans="1:36" ht="31.35" customHeight="1">
      <c r="A4" s="1"/>
      <c r="B4" s="8" t="s">
        <v>5</v>
      </c>
      <c r="C4" s="37" t="s">
        <v>55</v>
      </c>
      <c r="D4" s="37"/>
      <c r="E4" s="37"/>
      <c r="F4" s="37"/>
      <c r="G4" s="37"/>
      <c r="H4" s="37"/>
      <c r="I4" s="1"/>
      <c r="J4" s="1"/>
      <c r="K4" s="1"/>
      <c r="L4" s="1"/>
      <c r="M4" s="1"/>
      <c r="N4" s="1"/>
      <c r="O4" s="1"/>
      <c r="P4" s="1"/>
      <c r="Q4" s="3"/>
      <c r="R4" s="3"/>
      <c r="S4" s="3"/>
      <c r="T4" s="3"/>
      <c r="U4" s="3"/>
      <c r="V4" s="1"/>
      <c r="W4" s="1"/>
      <c r="X4" s="1"/>
      <c r="Y4" s="1"/>
      <c r="Z4" s="1"/>
      <c r="AA4" s="1"/>
      <c r="AB4" s="6"/>
      <c r="AC4" s="11"/>
      <c r="AD4" s="6" t="s">
        <v>6</v>
      </c>
      <c r="AE4" s="1"/>
      <c r="AF4" s="1"/>
      <c r="AG4" s="1"/>
      <c r="AH4" s="1"/>
      <c r="AI4" s="1"/>
      <c r="AJ4" s="1" t="s">
        <v>37</v>
      </c>
    </row>
    <row r="5" spans="1:36" ht="15.75">
      <c r="A5" s="1"/>
      <c r="B5" s="8" t="s">
        <v>7</v>
      </c>
      <c r="C5" s="12" t="s">
        <v>56</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38</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39</v>
      </c>
    </row>
    <row r="7" spans="1:36" ht="15.75">
      <c r="A7" s="1"/>
      <c r="B7" s="1"/>
      <c r="C7" s="1"/>
      <c r="D7" s="1"/>
      <c r="E7" s="1"/>
      <c r="F7" s="1"/>
      <c r="G7" s="1"/>
      <c r="H7" s="1"/>
      <c r="I7" s="1"/>
      <c r="J7" s="14" t="s">
        <v>107</v>
      </c>
      <c r="L7" s="1"/>
      <c r="M7" s="1"/>
      <c r="N7" s="1"/>
      <c r="O7" s="1"/>
      <c r="P7" s="1"/>
      <c r="Q7" s="1"/>
      <c r="R7" s="13"/>
      <c r="S7" s="13"/>
      <c r="T7" s="13"/>
      <c r="U7" s="13"/>
      <c r="V7" s="1"/>
      <c r="W7" s="1"/>
      <c r="X7" s="1"/>
      <c r="Y7" s="1"/>
      <c r="Z7" s="1"/>
      <c r="AA7" s="1"/>
    </row>
    <row r="8" spans="1:36" ht="15.75">
      <c r="A8" s="1"/>
      <c r="B8" s="38" t="s">
        <v>108</v>
      </c>
      <c r="C8" s="38"/>
      <c r="D8" s="38"/>
      <c r="E8" s="38"/>
      <c r="F8" s="38"/>
      <c r="G8" s="38"/>
      <c r="H8" s="38"/>
      <c r="I8" s="38"/>
      <c r="J8" s="38"/>
      <c r="K8" s="38"/>
      <c r="L8" s="38"/>
      <c r="M8" s="38"/>
      <c r="N8" s="38"/>
      <c r="O8" s="38"/>
      <c r="P8" s="38"/>
      <c r="Q8" s="38"/>
      <c r="R8" s="38"/>
      <c r="S8" s="38"/>
      <c r="T8" s="38"/>
      <c r="U8" s="38"/>
      <c r="V8" s="1"/>
      <c r="W8" s="1"/>
      <c r="X8" s="1"/>
      <c r="Y8" s="1"/>
      <c r="Z8" s="1"/>
      <c r="AA8" s="1"/>
    </row>
    <row r="9" spans="1:36" ht="33" customHeight="1">
      <c r="A9" s="1"/>
      <c r="B9" s="1"/>
      <c r="C9" s="39" t="s">
        <v>57</v>
      </c>
      <c r="D9" s="39"/>
      <c r="E9" s="39"/>
      <c r="F9" s="39"/>
      <c r="G9" s="39"/>
      <c r="H9" s="39"/>
      <c r="I9" s="39"/>
      <c r="J9" s="39"/>
      <c r="K9" s="39"/>
      <c r="L9" s="39"/>
      <c r="M9" s="39"/>
      <c r="N9" s="39"/>
      <c r="O9" s="39"/>
      <c r="P9" s="39"/>
      <c r="Q9" s="39"/>
      <c r="R9" s="39"/>
      <c r="S9" s="1"/>
      <c r="T9" s="1"/>
      <c r="U9" s="1"/>
      <c r="V9" s="1"/>
      <c r="W9" s="1"/>
      <c r="X9" s="1"/>
      <c r="Y9" s="1"/>
      <c r="Z9" s="1"/>
      <c r="AA9" s="1"/>
    </row>
    <row r="10" spans="1:36">
      <c r="A10" s="1"/>
      <c r="B10" s="1"/>
      <c r="C10" s="36" t="s">
        <v>8</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9</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10</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11</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12</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48</v>
      </c>
      <c r="R19" s="21" t="s">
        <v>58</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5" t="s">
        <v>46</v>
      </c>
      <c r="C21" s="32" t="s">
        <v>13</v>
      </c>
      <c r="D21" s="32"/>
      <c r="E21" s="32"/>
      <c r="F21" s="34" t="s">
        <v>14</v>
      </c>
      <c r="G21" s="34" t="s">
        <v>15</v>
      </c>
      <c r="H21" s="32" t="s">
        <v>16</v>
      </c>
      <c r="I21" s="32" t="s">
        <v>17</v>
      </c>
      <c r="J21" s="32"/>
      <c r="K21" s="32"/>
      <c r="L21" s="32"/>
      <c r="M21" s="34" t="s">
        <v>49</v>
      </c>
      <c r="N21" s="35" t="s">
        <v>18</v>
      </c>
      <c r="O21" s="35"/>
      <c r="P21" s="34" t="s">
        <v>19</v>
      </c>
      <c r="Q21" s="34" t="s">
        <v>20</v>
      </c>
      <c r="R21" s="35" t="s">
        <v>21</v>
      </c>
      <c r="S21" s="35"/>
      <c r="T21" s="35"/>
      <c r="U21" s="35" t="s">
        <v>22</v>
      </c>
      <c r="V21" s="32" t="s">
        <v>23</v>
      </c>
      <c r="W21" s="32"/>
      <c r="X21" s="32"/>
      <c r="Y21" s="32"/>
      <c r="Z21" s="33" t="s">
        <v>24</v>
      </c>
      <c r="AA21" s="32" t="s">
        <v>25</v>
      </c>
    </row>
    <row r="22" spans="1:27" ht="225" customHeight="1">
      <c r="A22" s="1"/>
      <c r="B22" s="35"/>
      <c r="C22" s="22" t="s">
        <v>47</v>
      </c>
      <c r="D22" s="22" t="s">
        <v>26</v>
      </c>
      <c r="E22" s="23" t="s">
        <v>27</v>
      </c>
      <c r="F22" s="34"/>
      <c r="G22" s="34"/>
      <c r="H22" s="34"/>
      <c r="I22" s="22" t="s">
        <v>28</v>
      </c>
      <c r="J22" s="22" t="s">
        <v>50</v>
      </c>
      <c r="K22" s="22" t="s">
        <v>29</v>
      </c>
      <c r="L22" s="22" t="s">
        <v>30</v>
      </c>
      <c r="M22" s="34"/>
      <c r="N22" s="23" t="s">
        <v>31</v>
      </c>
      <c r="O22" s="22" t="s">
        <v>32</v>
      </c>
      <c r="P22" s="34"/>
      <c r="Q22" s="34"/>
      <c r="R22" s="22" t="s">
        <v>35</v>
      </c>
      <c r="S22" s="22" t="s">
        <v>33</v>
      </c>
      <c r="T22" s="22" t="s">
        <v>34</v>
      </c>
      <c r="U22" s="35"/>
      <c r="V22" s="22" t="s">
        <v>51</v>
      </c>
      <c r="W22" s="22" t="s">
        <v>52</v>
      </c>
      <c r="X22" s="22" t="s">
        <v>53</v>
      </c>
      <c r="Y22" s="22" t="s">
        <v>43</v>
      </c>
      <c r="Z22" s="33"/>
      <c r="AA22" s="33"/>
    </row>
    <row r="23" spans="1:27">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27" ht="225">
      <c r="A24" s="1"/>
      <c r="B24" s="29" t="s">
        <v>59</v>
      </c>
      <c r="C24" s="29" t="s">
        <v>60</v>
      </c>
      <c r="D24" s="29" t="s">
        <v>61</v>
      </c>
      <c r="E24" s="29"/>
      <c r="F24" s="29" t="s">
        <v>62</v>
      </c>
      <c r="G24" s="29" t="s">
        <v>63</v>
      </c>
      <c r="H24" s="29" t="s">
        <v>64</v>
      </c>
      <c r="I24" s="30" t="s">
        <v>65</v>
      </c>
      <c r="J24" s="30"/>
      <c r="K24" s="30"/>
      <c r="L24" s="29" t="s">
        <v>66</v>
      </c>
      <c r="M24" s="29" t="s">
        <v>67</v>
      </c>
      <c r="N24" s="31" t="s">
        <v>68</v>
      </c>
      <c r="O24" s="31" t="s">
        <v>69</v>
      </c>
      <c r="P24" s="29" t="s">
        <v>70</v>
      </c>
      <c r="Q24" s="29" t="s">
        <v>71</v>
      </c>
      <c r="R24" s="29" t="s">
        <v>66</v>
      </c>
      <c r="S24" s="30"/>
      <c r="T24" s="30"/>
      <c r="U24" s="29" t="s">
        <v>37</v>
      </c>
      <c r="V24" s="29" t="s">
        <v>66</v>
      </c>
      <c r="W24" s="29" t="s">
        <v>66</v>
      </c>
      <c r="X24" s="29" t="s">
        <v>66</v>
      </c>
      <c r="Y24" s="29" t="s">
        <v>66</v>
      </c>
      <c r="Z24" s="29" t="s">
        <v>72</v>
      </c>
      <c r="AA24" s="29"/>
    </row>
    <row r="25" spans="1:27" ht="206.25">
      <c r="A25" s="1"/>
      <c r="B25" s="29" t="s">
        <v>73</v>
      </c>
      <c r="C25" s="29" t="s">
        <v>74</v>
      </c>
      <c r="D25" s="29" t="s">
        <v>75</v>
      </c>
      <c r="E25" s="29"/>
      <c r="F25" s="29" t="s">
        <v>76</v>
      </c>
      <c r="G25" s="29" t="s">
        <v>77</v>
      </c>
      <c r="H25" s="29" t="s">
        <v>64</v>
      </c>
      <c r="I25" s="30" t="s">
        <v>78</v>
      </c>
      <c r="J25" s="30"/>
      <c r="K25" s="30"/>
      <c r="L25" s="29" t="s">
        <v>66</v>
      </c>
      <c r="M25" s="29" t="s">
        <v>79</v>
      </c>
      <c r="N25" s="31" t="s">
        <v>68</v>
      </c>
      <c r="O25" s="31" t="s">
        <v>69</v>
      </c>
      <c r="P25" s="29" t="s">
        <v>70</v>
      </c>
      <c r="Q25" s="29" t="s">
        <v>71</v>
      </c>
      <c r="R25" s="29" t="s">
        <v>66</v>
      </c>
      <c r="S25" s="30"/>
      <c r="T25" s="30"/>
      <c r="U25" s="29" t="s">
        <v>37</v>
      </c>
      <c r="V25" s="29" t="s">
        <v>66</v>
      </c>
      <c r="W25" s="29" t="s">
        <v>66</v>
      </c>
      <c r="X25" s="29" t="s">
        <v>66</v>
      </c>
      <c r="Y25" s="29" t="s">
        <v>66</v>
      </c>
      <c r="Z25" s="29" t="s">
        <v>80</v>
      </c>
      <c r="AA25" s="29"/>
    </row>
    <row r="26" spans="1:27" ht="150">
      <c r="A26" s="1"/>
      <c r="B26" s="29" t="s">
        <v>81</v>
      </c>
      <c r="C26" s="29" t="s">
        <v>82</v>
      </c>
      <c r="D26" s="29" t="s">
        <v>83</v>
      </c>
      <c r="E26" s="29"/>
      <c r="F26" s="29" t="s">
        <v>84</v>
      </c>
      <c r="G26" s="29" t="s">
        <v>85</v>
      </c>
      <c r="H26" s="29" t="s">
        <v>86</v>
      </c>
      <c r="I26" s="30" t="s">
        <v>87</v>
      </c>
      <c r="J26" s="30"/>
      <c r="K26" s="30"/>
      <c r="L26" s="29" t="s">
        <v>66</v>
      </c>
      <c r="M26" s="29" t="s">
        <v>88</v>
      </c>
      <c r="N26" s="31" t="s">
        <v>68</v>
      </c>
      <c r="O26" s="31" t="s">
        <v>69</v>
      </c>
      <c r="P26" s="29" t="s">
        <v>89</v>
      </c>
      <c r="Q26" s="29" t="s">
        <v>71</v>
      </c>
      <c r="R26" s="29" t="s">
        <v>66</v>
      </c>
      <c r="S26" s="30"/>
      <c r="T26" s="30"/>
      <c r="U26" s="29"/>
      <c r="V26" s="29" t="s">
        <v>66</v>
      </c>
      <c r="W26" s="29" t="s">
        <v>66</v>
      </c>
      <c r="X26" s="29" t="s">
        <v>66</v>
      </c>
      <c r="Y26" s="29" t="s">
        <v>66</v>
      </c>
      <c r="Z26" s="29" t="s">
        <v>90</v>
      </c>
      <c r="AA26" s="29"/>
    </row>
    <row r="27" spans="1:27" ht="225">
      <c r="A27" s="1"/>
      <c r="B27" s="29" t="s">
        <v>91</v>
      </c>
      <c r="C27" s="29" t="s">
        <v>92</v>
      </c>
      <c r="D27" s="29" t="s">
        <v>93</v>
      </c>
      <c r="E27" s="29"/>
      <c r="F27" s="29" t="s">
        <v>94</v>
      </c>
      <c r="G27" s="29" t="s">
        <v>95</v>
      </c>
      <c r="H27" s="29" t="s">
        <v>64</v>
      </c>
      <c r="I27" s="30" t="s">
        <v>96</v>
      </c>
      <c r="J27" s="30"/>
      <c r="K27" s="30"/>
      <c r="L27" s="29" t="s">
        <v>66</v>
      </c>
      <c r="M27" s="29" t="s">
        <v>97</v>
      </c>
      <c r="N27" s="31" t="s">
        <v>68</v>
      </c>
      <c r="O27" s="31" t="s">
        <v>69</v>
      </c>
      <c r="P27" s="29" t="s">
        <v>70</v>
      </c>
      <c r="Q27" s="29" t="s">
        <v>71</v>
      </c>
      <c r="R27" s="29" t="s">
        <v>66</v>
      </c>
      <c r="S27" s="30"/>
      <c r="T27" s="30"/>
      <c r="U27" s="29" t="s">
        <v>37</v>
      </c>
      <c r="V27" s="29" t="s">
        <v>66</v>
      </c>
      <c r="W27" s="29" t="s">
        <v>66</v>
      </c>
      <c r="X27" s="29" t="s">
        <v>66</v>
      </c>
      <c r="Y27" s="29" t="s">
        <v>66</v>
      </c>
      <c r="Z27" s="29" t="s">
        <v>98</v>
      </c>
      <c r="AA27" s="29"/>
    </row>
    <row r="28" spans="1:27" ht="187.5">
      <c r="A28" s="1"/>
      <c r="B28" s="29" t="s">
        <v>99</v>
      </c>
      <c r="C28" s="29" t="s">
        <v>100</v>
      </c>
      <c r="D28" s="29" t="s">
        <v>101</v>
      </c>
      <c r="E28" s="29"/>
      <c r="F28" s="29" t="s">
        <v>102</v>
      </c>
      <c r="G28" s="29" t="s">
        <v>103</v>
      </c>
      <c r="H28" s="29" t="s">
        <v>64</v>
      </c>
      <c r="I28" s="30" t="s">
        <v>104</v>
      </c>
      <c r="J28" s="30"/>
      <c r="K28" s="30"/>
      <c r="L28" s="29" t="s">
        <v>66</v>
      </c>
      <c r="M28" s="29" t="s">
        <v>105</v>
      </c>
      <c r="N28" s="31" t="s">
        <v>68</v>
      </c>
      <c r="O28" s="31" t="s">
        <v>69</v>
      </c>
      <c r="P28" s="29" t="s">
        <v>70</v>
      </c>
      <c r="Q28" s="29" t="s">
        <v>71</v>
      </c>
      <c r="R28" s="29" t="s">
        <v>66</v>
      </c>
      <c r="S28" s="30"/>
      <c r="T28" s="30"/>
      <c r="U28" s="29" t="s">
        <v>37</v>
      </c>
      <c r="V28" s="29" t="s">
        <v>66</v>
      </c>
      <c r="W28" s="29" t="s">
        <v>66</v>
      </c>
      <c r="X28" s="29" t="s">
        <v>66</v>
      </c>
      <c r="Y28" s="29" t="s">
        <v>66</v>
      </c>
      <c r="Z28" s="29" t="s">
        <v>106</v>
      </c>
      <c r="AA28" s="29"/>
    </row>
  </sheetData>
  <mergeCells count="20">
    <mergeCell ref="H21:H22"/>
    <mergeCell ref="I21:L21"/>
    <mergeCell ref="M21:M22"/>
    <mergeCell ref="N21:O21"/>
    <mergeCell ref="AA21:AA22"/>
    <mergeCell ref="Q15:U15"/>
    <mergeCell ref="C4:H4"/>
    <mergeCell ref="B8:U8"/>
    <mergeCell ref="C9:R9"/>
    <mergeCell ref="C10:R10"/>
    <mergeCell ref="B21:B22"/>
    <mergeCell ref="C21:E21"/>
    <mergeCell ref="F21:F22"/>
    <mergeCell ref="G21:G22"/>
    <mergeCell ref="V21:Y21"/>
    <mergeCell ref="Z21:Z22"/>
    <mergeCell ref="P21:P22"/>
    <mergeCell ref="Q21:Q22"/>
    <mergeCell ref="R21:T21"/>
    <mergeCell ref="U21:U22"/>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to52-zinovieva</cp:lastModifiedBy>
  <cp:revision>1</cp:revision>
  <cp:lastPrinted>2021-12-01T14:53:56Z</cp:lastPrinted>
  <dcterms:created xsi:type="dcterms:W3CDTF">2017-04-06T14:22:47Z</dcterms:created>
  <dcterms:modified xsi:type="dcterms:W3CDTF">2021-12-09T13:02:55Z</dcterms:modified>
</cp:coreProperties>
</file>